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<sst xmlns="http://schemas.openxmlformats.org/spreadsheetml/2006/main" count="35" uniqueCount="33">
  <si>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</si>
  <si>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</si>
  <si>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</si>
  <si>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</si>
  <si>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</si>
  <si>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</si>
  <si>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</si>
  <si>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</si>
  <si>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</si>
  <si>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</si>
  <si>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</si>
  <si>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</si>
  <si>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</si>
  <si>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</si>
  <si>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</si>
  <si>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</si>
  <si>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</si>
  <si>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</si>
  <si>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</si>
  <si>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</si>
  <si>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</si>
  <si>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</si>
  <si>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</si>
  <si>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</si>
  <si>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</si>
  <si>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</si>
  <si>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</si>
  <si>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</si>
  <si>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овощи</t>
  </si>
  <si>
    <t>помидор в нарезке</t>
  </si>
  <si>
    <t>каша гречневая рассыпчатая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</si>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</sst>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36.9</v>
      </c>
      <c r="G4" s="15">
        <v>200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170</v>
      </c>
      <c r="F5" s="26">
        <v>8.6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31</v>
      </c>
      <c r="C7" s="2">
        <v>933</v>
      </c>
      <c r="D7" s="34" t="s">
        <v>32</v>
      </c>
      <c r="E7" s="17">
        <v>200</v>
      </c>
      <c r="F7" s="26">
        <v>3.8</v>
      </c>
      <c r="G7" s="17">
        <v>81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28</v>
      </c>
      <c r="C8" s="9" t="s">
        <v>25</v>
      </c>
      <c r="D8" s="35" t="s">
        <v>29</v>
      </c>
      <c r="E8" s="19">
        <v>60</v>
      </c>
      <c r="F8" s="27">
        <v>14.4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/>
      <c r="C9" s="2"/>
      <c r="D9" s="33"/>
      <c r="E9" s="15"/>
      <c r="F9" s="25">
        <f>SUM(F4:F8)</f>
        <v>67.7</v>
      </c>
      <c r="G9" s="15">
        <f>SUM(G4:G8)</f>
        <v>546</v>
      </c>
      <c r="H9" s="15">
        <f>SUM(H4:H8)</f>
        <v>22</v>
      </c>
      <c r="I9" s="15">
        <f>SUM(I4:I8)</f>
        <v>19</v>
      </c>
      <c r="J9" s="16">
        <f>SUM(J4:J8)</f>
        <v>71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2023-02-13T07:52:36Z</dcterms:modified>
</cp:coreProperties>
</file>