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<sst xmlns="http://schemas.openxmlformats.org/spreadsheetml/2006/main" count="35" uniqueCount="33">
  <si>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</si>
  <si>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</si>
  <si>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</si>
  <si>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</si>
  <si>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</si>
  <si>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</si>
  <si>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</si>
  <si>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</si>
  <si>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</si>
  <si>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</si>
  <si>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</si>
  <si>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</si>
  <si>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</si>
  <si>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</si>
  <si>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</si>
  <si>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</si>
  <si>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</si>
  <si>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</si>
  <si>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</si>
  <si>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</si>
  <si>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</si>
  <si>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</si>
  <si>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</si>
  <si>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</si>
  <si>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</si>
  <si>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</si>
  <si>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</si>
  <si>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</si>
  <si>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</si>
  <si>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картофельное пюре</t>
  </si>
  <si>
    <t>чай с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</si>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</sst>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32.6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15.1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1009</v>
      </c>
      <c r="D7" s="34" t="s">
        <v>30</v>
      </c>
      <c r="E7" s="17">
        <v>200</v>
      </c>
      <c r="F7" s="26">
        <v>9.6</v>
      </c>
      <c r="G7" s="17">
        <v>45</v>
      </c>
      <c r="H7" s="17">
        <v>0</v>
      </c>
      <c r="I7" s="17">
        <v>0</v>
      </c>
      <c r="J7" s="18">
        <v>4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14.5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/>
      <c r="F9" s="25">
        <f>SUM(F4:F8)</f>
        <v>75.800000000000011</v>
      </c>
      <c r="G9" s="15">
        <f>SUM(G4:G8)</f>
        <v>536</v>
      </c>
      <c r="H9" s="15">
        <f>SUM(H4:H8)</f>
        <v>27</v>
      </c>
      <c r="I9" s="15">
        <f>SUM(I4:I8)</f>
        <v>11</v>
      </c>
      <c r="J9" s="16">
        <f>SUM(J4:J8)</f>
        <v>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2023-02-21T06:19:29Z</dcterms:modified>
</cp:coreProperties>
</file>