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<sst xmlns="http://schemas.openxmlformats.org/spreadsheetml/2006/main" count="34" uniqueCount="32">
  <si>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</si>
  <si>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</si>
  <si>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</si>
  <si>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</si>
  <si>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</si>
  <si>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</si>
  <si>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</si>
  <si>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</si>
  <si>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</si>
  <si>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</si>
  <si>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</si>
  <si>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</si>
  <si>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</si>
  <si>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</si>
  <si>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</si>
  <si>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</si>
  <si>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</si>
  <si>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</si>
  <si>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</si>
  <si>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</si>
  <si>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</si>
  <si>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</si>
  <si>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</si>
  <si>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</si>
  <si>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</si>
  <si>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</si>
  <si>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</si>
  <si>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</si>
  <si>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</si>
  <si>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кисель из апельсинов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</si>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</sst>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27</v>
      </c>
      <c r="E4" s="15">
        <v>90</v>
      </c>
      <c r="F4" s="25">
        <v>54.1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15</v>
      </c>
      <c r="C5" s="2">
        <v>444</v>
      </c>
      <c r="D5" s="34" t="s">
        <v>28</v>
      </c>
      <c r="E5" s="17">
        <v>200</v>
      </c>
      <c r="F5" s="26">
        <v>10.8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19</v>
      </c>
      <c r="C6" s="2" t="s">
        <v>24</v>
      </c>
      <c r="D6" s="34" t="s">
        <v>25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26</v>
      </c>
      <c r="C7" s="2">
        <v>940</v>
      </c>
      <c r="D7" s="33" t="s">
        <v>29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30</v>
      </c>
      <c r="C8" s="2" t="s">
        <v>24</v>
      </c>
      <c r="D8" s="33" t="s">
        <v>31</v>
      </c>
      <c r="E8" s="17">
        <v>60</v>
      </c>
      <c r="F8" s="26">
        <v>17.8</v>
      </c>
      <c r="G8" s="17">
        <v>13</v>
      </c>
      <c r="H8" s="17">
        <v>1</v>
      </c>
      <c r="I8" s="17">
        <v>0</v>
      </c>
      <c r="J8" s="18">
        <v>2</v>
      </c>
    </row>
    <row r="9" spans="1:10">
      <c r="A9" s="4"/>
      <c r="B9" s="11"/>
      <c r="C9" s="2"/>
      <c r="D9" s="33"/>
      <c r="E9" s="17">
        <f t="shared" ref="E9:J9" si="0">SUM(E4:E8)</f>
        <v>610</v>
      </c>
      <c r="F9" s="26">
        <f t="shared" si="0"/>
        <v>92.9</v>
      </c>
      <c r="G9" s="17">
        <f t="shared" si="0"/>
        <v>608</v>
      </c>
      <c r="H9" s="17">
        <f t="shared" si="0"/>
        <v>31</v>
      </c>
      <c r="I9" s="17">
        <f t="shared" si="0"/>
        <v>19</v>
      </c>
      <c r="J9" s="18">
        <f t="shared" si="0"/>
        <v>76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2023-03-06T05:04:49Z</dcterms:modified>
</cp:coreProperties>
</file>