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<sst xmlns="http://schemas.openxmlformats.org/spreadsheetml/2006/main" count="28" uniqueCount="26">
  <si>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</si>
  <si>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</si>
  <si>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</si>
  <si>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</si>
  <si>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</si>
  <si>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</si>
  <si>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</si>
  <si>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</si>
  <si>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</si>
  <si>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</si>
  <si>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</si>
  <si>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</si>
  <si>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</si>
  <si>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</si>
  <si>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</si>
  <si>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</si>
  <si>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</si>
  <si>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</si>
  <si>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</si>
  <si>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</si>
  <si>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</si>
  <si>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овощи</t>
  </si>
  <si>
    <t>огурец в нарезке</t>
  </si>
  <si>
    <t>какао с молоком</t>
  </si>
  <si>
    <t>сладкое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</si>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</sst>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20</v>
      </c>
      <c r="E4" s="15">
        <v>210</v>
      </c>
      <c r="F4" s="25">
        <v>20.100000000000001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13</v>
      </c>
      <c r="C5" s="2" t="s">
        <v>17</v>
      </c>
      <c r="D5" s="34" t="s">
        <v>18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19</v>
      </c>
      <c r="C6" s="2">
        <v>1026</v>
      </c>
      <c r="D6" s="33" t="s">
        <v>23</v>
      </c>
      <c r="E6" s="15">
        <v>200</v>
      </c>
      <c r="F6" s="25">
        <v>10.6</v>
      </c>
      <c r="G6" s="15">
        <v>86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24</v>
      </c>
      <c r="C7" s="2" t="s">
        <v>17</v>
      </c>
      <c r="D7" s="33" t="s">
        <v>25</v>
      </c>
      <c r="E7" s="15">
        <v>40</v>
      </c>
      <c r="F7" s="25">
        <v>24.9</v>
      </c>
      <c r="G7" s="15">
        <v>185</v>
      </c>
      <c r="H7" s="15">
        <v>1</v>
      </c>
      <c r="I7" s="15">
        <v>10</v>
      </c>
      <c r="J7" s="16">
        <v>22</v>
      </c>
    </row>
    <row r="8" spans="1:10" ht="15.75" thickBot="1">
      <c r="A8" s="8"/>
      <c r="B8" s="11" t="s">
        <v>21</v>
      </c>
      <c r="C8" s="2" t="s">
        <v>17</v>
      </c>
      <c r="D8" s="33" t="s">
        <v>22</v>
      </c>
      <c r="E8" s="15">
        <v>60</v>
      </c>
      <c r="F8" s="25">
        <v>15.7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>SUM(E4:E8)</f>
        <v>570</v>
      </c>
      <c r="F9" s="25">
        <f>SUM(F4:F8)</f>
        <v>75.3</v>
      </c>
      <c r="G9" s="15">
        <f>SUM(G4:G8)</f>
        <v>674</v>
      </c>
      <c r="H9" s="15">
        <f>SUM(H4:H8)</f>
        <v>17</v>
      </c>
      <c r="I9" s="15">
        <f>SUM(I4:I8)</f>
        <v>22</v>
      </c>
      <c r="J9" s="16">
        <f>SUM(J4:J8)</f>
        <v>110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2023-03-06T05:08:10Z</dcterms:modified>
</cp:coreProperties>
</file>