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<sst xmlns="http://schemas.openxmlformats.org/spreadsheetml/2006/main" count="36" uniqueCount="34">
  <si>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</si>
  <si>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</si>
  <si>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</si>
  <si>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</si>
  <si>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</si>
  <si>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</si>
  <si>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</si>
  <si>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</si>
  <si>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</si>
  <si>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</si>
  <si>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</si>
  <si>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</si>
  <si>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</si>
  <si>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</si>
  <si>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</si>
  <si>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</si>
  <si>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</si>
  <si>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</si>
  <si>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</si>
  <si>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</si>
  <si>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</si>
  <si>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</si>
  <si>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</si>
  <si>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</si>
  <si>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</si>
  <si>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</si>
  <si>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</si>
  <si>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</si>
  <si>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</si>
  <si>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</si>
  <si>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каша манная вязкая</t>
  </si>
  <si>
    <t>сок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</si>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</sst>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200</v>
      </c>
      <c r="F4" s="25">
        <v>19.2</v>
      </c>
      <c r="G4" s="15">
        <v>224</v>
      </c>
      <c r="H4" s="15">
        <v>6</v>
      </c>
      <c r="I4" s="15">
        <v>10</v>
      </c>
      <c r="J4" s="16">
        <v>27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14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31</v>
      </c>
      <c r="E6" s="15">
        <v>200</v>
      </c>
      <c r="F6" s="25">
        <v>12.5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32</v>
      </c>
      <c r="C8" s="2" t="s">
        <v>25</v>
      </c>
      <c r="D8" s="33" t="s">
        <v>33</v>
      </c>
      <c r="E8" s="15">
        <v>160</v>
      </c>
      <c r="F8" s="25">
        <v>28.7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2"/>
      <c r="C9" s="2"/>
      <c r="D9" s="34"/>
      <c r="E9" s="17">
        <f>SUM(E4:E8)</f>
        <v>660</v>
      </c>
      <c r="F9" s="26">
        <f>SUM(F4:F8)</f>
        <v>78.400000000000006</v>
      </c>
      <c r="G9" s="17">
        <f>SUM(G4:G8)</f>
        <v>544</v>
      </c>
      <c r="H9" s="17">
        <f>SUM(H4:H8)</f>
        <v>16</v>
      </c>
      <c r="I9" s="17">
        <f>SUM(I4:I8)</f>
        <v>15</v>
      </c>
      <c r="J9" s="18">
        <f>SUM(J4:J8)</f>
        <v>85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2023-11-10T03:39:45Z</dcterms:modified>
</cp:coreProperties>
</file>