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<sst xmlns="http://schemas.openxmlformats.org/spreadsheetml/2006/main" count="35" uniqueCount="32">
  <si>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</si>
  <si>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</si>
  <si>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</si>
  <si>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</si>
  <si>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</si>
  <si>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</si>
  <si>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</si>
  <si>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</si>
  <si>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</si>
  <si>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</si>
  <si>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</si>
  <si>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</si>
  <si>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</si>
  <si>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</si>
  <si>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</si>
  <si>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</si>
  <si>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</si>
  <si>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</si>
  <si>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</si>
  <si>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</si>
  <si>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</si>
  <si>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</si>
  <si>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</si>
  <si>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</si>
  <si>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</si>
  <si>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</si>
  <si>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</si>
  <si>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</si>
  <si>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</si>
  <si>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рагу из овощей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</si>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</sst>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36.06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348</v>
      </c>
      <c r="D5" s="34" t="s">
        <v>29</v>
      </c>
      <c r="E5" s="17">
        <v>200</v>
      </c>
      <c r="F5" s="26">
        <v>14.8</v>
      </c>
      <c r="G5" s="17">
        <v>185</v>
      </c>
      <c r="H5" s="17">
        <v>4</v>
      </c>
      <c r="I5" s="17">
        <v>10</v>
      </c>
      <c r="J5" s="18">
        <v>18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4.8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15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2"/>
      <c r="C9" s="2"/>
      <c r="D9" s="34"/>
      <c r="E9" s="17">
        <f t="shared" ref="E9:J9" si="0">SUM(E4:E8)</f>
        <v>570</v>
      </c>
      <c r="F9" s="26">
        <f t="shared" si="0"/>
        <v>74.66</v>
      </c>
      <c r="G9" s="17">
        <f t="shared" si="0"/>
        <v>592</v>
      </c>
      <c r="H9" s="17">
        <f t="shared" si="0"/>
        <v>27</v>
      </c>
      <c r="I9" s="17">
        <f t="shared" si="0"/>
        <v>17</v>
      </c>
      <c r="J9" s="18">
        <f t="shared" si="0"/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2024-04-04T06:48:00Z</dcterms:modified>
</cp:coreProperties>
</file>