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<sst xmlns="http://schemas.openxmlformats.org/spreadsheetml/2006/main" count="38" uniqueCount="34">
  <si>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</si>
  <si>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</si>
  <si>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</si>
  <si>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</si>
  <si>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</si>
  <si>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</si>
  <si>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</si>
  <si>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</si>
  <si>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</si>
  <si>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</si>
  <si>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</si>
  <si>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</si>
  <si>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</si>
  <si>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</si>
  <si>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</si>
  <si>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</si>
  <si>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</si>
  <si>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</si>
  <si>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</si>
  <si>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</si>
  <si>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</si>
  <si>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</si>
  <si>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</si>
  <si>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</si>
  <si>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</si>
  <si>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</si>
  <si>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</si>
  <si>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</si>
  <si>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</si>
  <si>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</si>
  <si>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смеси сухофруктов</t>
  </si>
  <si>
    <t>овощи</t>
  </si>
  <si>
    <t>помидор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</si>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</sst>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39.799999999999997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8.6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17.100000000000001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580</v>
      </c>
      <c r="F10" s="26">
        <f>SUM(F4:F9)</f>
        <v>88.3</v>
      </c>
      <c r="G10" s="17">
        <f>SUM(G4:G9)</f>
        <v>800</v>
      </c>
      <c r="H10" s="17">
        <f>SUM(H4:H9)</f>
        <v>28</v>
      </c>
      <c r="I10" s="17">
        <f>SUM(I4:I9)</f>
        <v>24</v>
      </c>
      <c r="J10" s="18">
        <f>SUM(J4:J9)</f>
        <v>115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2024-05-02T05:21:17Z</dcterms:modified>
</cp:coreProperties>
</file>