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<sst xmlns="http://schemas.openxmlformats.org/spreadsheetml/2006/main" count="35" uniqueCount="33">
  <si>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</si>
  <si>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</si>
  <si>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</si>
  <si>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</si>
  <si>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</si>
  <si>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</si>
  <si>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</si>
  <si>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</si>
  <si>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</si>
  <si>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</si>
  <si>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</si>
  <si>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</si>
  <si>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</si>
  <si>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</si>
  <si>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</si>
  <si>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</si>
  <si>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</si>
  <si>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</si>
  <si>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</si>
  <si>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</si>
  <si>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</si>
  <si>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</si>
  <si>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</si>
  <si>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</si>
  <si>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</si>
  <si>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</si>
  <si>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</si>
  <si>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</si>
  <si>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</si>
  <si>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овощи</t>
  </si>
  <si>
    <t>макароны отварные с сыром</t>
  </si>
  <si>
    <t>кисель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</si>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</sst>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55.6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12.7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934</v>
      </c>
      <c r="D7" s="33" t="s">
        <v>31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5">
        <v>70</v>
      </c>
      <c r="F8" s="25">
        <v>10.1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>SUM(E4:E8)</f>
        <v>610</v>
      </c>
      <c r="F9" s="25">
        <f>SUM(F4:F8)</f>
        <v>88.6</v>
      </c>
      <c r="G9" s="15">
        <f>SUM(G4:G8)</f>
        <v>730</v>
      </c>
      <c r="H9" s="15">
        <f>SUM(H4:H8)</f>
        <v>32</v>
      </c>
      <c r="I9" s="15">
        <f>SUM(I4:I8)</f>
        <v>26</v>
      </c>
      <c r="J9" s="16">
        <f>SUM(J4:J8)</f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2024-10-09T02:17:24Z</dcterms:modified>
</cp:coreProperties>
</file>