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<sst xmlns="http://schemas.openxmlformats.org/spreadsheetml/2006/main" count="32" uniqueCount="31">
  <si>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</si>
  <si>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</si>
  <si>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</si>
  <si>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</si>
  <si>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</si>
  <si>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</si>
  <si>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</si>
  <si>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</si>
  <si>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</si>
  <si>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</si>
  <si>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</si>
  <si>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</si>
  <si>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</si>
  <si>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</si>
  <si>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</si>
  <si>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</si>
  <si>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</si>
  <si>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</si>
  <si>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</si>
  <si>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</si>
  <si>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</si>
  <si>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</si>
  <si>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</si>
  <si>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</si>
  <si>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</si>
  <si>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</si>
  <si>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</si>
  <si>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</si>
  <si>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котлета рыбная (горбуша)</t>
  </si>
  <si>
    <t>картофельное пюре</t>
  </si>
  <si>
    <t>чай с мёдом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</si>
</sst>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57.3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29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9.8000000000000007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/>
      <c r="C8" s="2"/>
      <c r="D8" s="33"/>
      <c r="E8" s="15">
        <f t="shared" ref="E8:J8" si="0">SUM(E4:E7)</f>
        <v>550</v>
      </c>
      <c r="F8" s="25">
        <f t="shared" si="0"/>
        <v>100.1</v>
      </c>
      <c r="G8" s="15">
        <f t="shared" si="0"/>
        <v>508</v>
      </c>
      <c r="H8" s="15">
        <f t="shared" si="0"/>
        <v>24</v>
      </c>
      <c r="I8" s="15">
        <f t="shared" si="0"/>
        <v>10</v>
      </c>
      <c r="J8" s="16">
        <f t="shared" si="0"/>
        <v>79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2025-03-16T02:24:24Z</dcterms:modified>
</cp:coreProperties>
</file>