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<sst xmlns="http://schemas.openxmlformats.org/spreadsheetml/2006/main" count="37" uniqueCount="36">
  <si>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</si>
  <si>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</si>
  <si>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</si>
  <si>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</si>
  <si>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</si>
  <si>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</si>
  <si>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</si>
  <si>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</si>
  <si>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</si>
  <si>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</si>
  <si>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</si>
  <si>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</si>
  <si>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</si>
  <si>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</si>
  <si>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</si>
  <si>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</si>
  <si>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</si>
  <si>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</si>
  <si>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</si>
  <si>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</si>
  <si>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</si>
  <si>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</si>
  <si>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</si>
  <si>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</si>
  <si>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</si>
  <si>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</si>
  <si>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</si>
  <si>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</si>
  <si>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</si>
  <si>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</si>
  <si>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</si>
  <si>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</si>
  <si>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сыр</t>
  </si>
  <si>
    <t>сыр твёрдых сортов в нарезке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</si>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</sst>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200</v>
      </c>
      <c r="F4" s="25">
        <v>22.5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9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25</v>
      </c>
      <c r="F8" s="25">
        <v>33.15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 t="s">
        <v>34</v>
      </c>
      <c r="C9" s="2">
        <v>124</v>
      </c>
      <c r="D9" s="33" t="s">
        <v>35</v>
      </c>
      <c r="E9" s="15">
        <v>60</v>
      </c>
      <c r="F9" s="25">
        <v>5.2</v>
      </c>
      <c r="G9" s="15">
        <v>9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>
        <f>SUM(E4:E9)</f>
        <v>585</v>
      </c>
      <c r="F10" s="26">
        <f>SUM(F4:F9)</f>
        <v>92.45</v>
      </c>
      <c r="G10" s="17">
        <f>SUM(G4:G9)</f>
        <v>554</v>
      </c>
      <c r="H10" s="17">
        <f>SUM(H4:H9)</f>
        <v>24</v>
      </c>
      <c r="I10" s="17">
        <f>SUM(I4:I9)</f>
        <v>19</v>
      </c>
      <c r="J10" s="18">
        <f>SUM(J4:J9)</f>
        <v>58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2025-09-18T06:05:27Z</dcterms:modified>
</cp:coreProperties>
</file>