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<sst xmlns="http://schemas.openxmlformats.org/spreadsheetml/2006/main" count="35" uniqueCount="34">
  <si>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</si>
  <si>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</si>
  <si>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</si>
  <si>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</si>
  <si>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</si>
  <si>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</si>
  <si>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</si>
  <si>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</si>
  <si>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</si>
  <si>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</si>
  <si>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</si>
  <si>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</si>
  <si>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</si>
  <si>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</si>
  <si>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</si>
  <si>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</si>
  <si>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</si>
  <si>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</si>
  <si>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</si>
  <si>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</si>
  <si>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</si>
  <si>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</si>
  <si>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</si>
  <si>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</si>
  <si>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</si>
  <si>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</si>
  <si>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</si>
  <si>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</si>
  <si>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</si>
  <si>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</si>
  <si>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суп молочный с макароными изделиями</t>
  </si>
  <si>
    <t>сок фруктовый</t>
  </si>
  <si>
    <t>сыр</t>
  </si>
  <si>
    <t>сыр твёрдых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</si>
</sst>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46095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30</v>
      </c>
      <c r="E4" s="15">
        <v>250</v>
      </c>
      <c r="F4" s="25">
        <v>25.3</v>
      </c>
      <c r="G4" s="15">
        <v>145</v>
      </c>
      <c r="H4" s="15">
        <v>5</v>
      </c>
      <c r="I4" s="15">
        <v>6</v>
      </c>
      <c r="J4" s="16">
        <v>18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16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30</v>
      </c>
      <c r="F8" s="25">
        <v>36.5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580</v>
      </c>
      <c r="F10" s="26">
        <f t="shared" si="0"/>
        <v>101</v>
      </c>
      <c r="G10" s="17">
        <f t="shared" si="0"/>
        <v>545</v>
      </c>
      <c r="H10" s="17">
        <f t="shared" si="0"/>
        <v>23</v>
      </c>
      <c r="I10" s="17">
        <f t="shared" si="0"/>
        <v>19</v>
      </c>
      <c r="J10" s="18">
        <f t="shared" si="0"/>
        <v>56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2026-03-13T07:01:53Z</dcterms:modified>
</cp:coreProperties>
</file>